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ustava\OneDrive - Ministerstvo investícií, regionálneho rozvoja a informatizácie SR\Q091-202104-FH-Kras-001-A1-akt2\aktualizacia\"/>
    </mc:Choice>
  </mc:AlternateContent>
  <bookViews>
    <workbookView xWindow="0" yWindow="0" windowWidth="28800" windowHeight="11835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62913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<sst xmlns="http://schemas.openxmlformats.org/spreadsheetml/2006/main" count="122" uniqueCount="108">
  <si>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</si>
  <si>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</si>
  <si>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</si>
  <si>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</si>
  <si>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</si>
  <si>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</si>
  <si>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</si>
  <si>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</si>
  <si>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</si>
  <si>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</si>
  <si>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</si>
  <si>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</si>
  <si>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</si>
  <si>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</si>
  <si>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</si>
  <si>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</si>
  <si>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</si>
  <si>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</si>
  <si>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</si>
  <si>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</si>
  <si>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</si>
  <si>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</si>
  <si>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</si>
  <si>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</si>
  <si>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</si>
  <si>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</si>
  <si>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</si>
  <si>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</si>
  <si>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</si>
  <si>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</si>
  <si>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</si>
  <si>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</si>
  <si>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</si>
  <si>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</si>
  <si>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</si>
  <si>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</si>
  <si>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</si>
  <si>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</si>
  <si>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</si>
  <si>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</si>
  <si>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</si>
  <si>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</si>
  <si>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</si>
  <si>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</si>
  <si>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</si>
  <si>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</si>
  <si>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</si>
  <si>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</si>
  <si>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</si>
  <si>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</si>
  <si>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</si>
  <si>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</si>
  <si>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</si>
  <si>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</si>
  <si>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</si>
  <si>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</si>
  <si>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</si>
  <si>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</si>
  <si>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</si>
  <si>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</si>
  <si>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</si>
  <si>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</si>
  <si>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</si>
  <si>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</si>
  <si>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</si>
  <si>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</si>
  <si>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</si>
  <si>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</si>
  <si>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</si>
  <si>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</si>
  <si>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</si>
  <si>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</si>
  <si>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</si>
  <si>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</si>
  <si>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</si>
  <si>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</si>
  <si>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</si>
  <si>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</si>
  <si>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</si>
  <si>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</si>
  <si>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</si>
  <si>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</si>
  <si>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</si>
  <si>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</si>
  <si>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</si>
  <si>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</si>
  <si>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</si>
  <si>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</si>
  <si>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</si>
  <si>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</si>
  <si>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</si>
  <si>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</si>
  <si>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</si>
  <si>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</si>
  <si>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</si>
  <si>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</si>
  <si>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</si>
  <si>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</si>
  <si>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</si>
  <si>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</si>
  <si>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</si>
  <si>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</si>
  <si>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</si>
  <si>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Celková finančná angažovanosť žiadateľa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</si>
  <si>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</si>
  <si>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Miera príspevku z celkových oprávnených výdavkov (%)</t>
  </si>
  <si>
    <t>Spolufinancovanie z vlastných zdrojov  z COV (%)</t>
  </si>
  <si>
    <t>Príloha č. 4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</si>
</sst>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1</xdr:row>
      <xdr:rowOff>154667</xdr:rowOff>
    </xdr:from>
    <xdr:to>
      <xdr:col>11</xdr:col>
      <xdr:colOff>1704048</xdr:colOff>
      <xdr:row>5</xdr:row>
      <xdr:rowOff>282822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7392" y="345167"/>
          <a:ext cx="3033568" cy="901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952499</xdr:colOff>
      <xdr:row>2</xdr:row>
      <xdr:rowOff>1</xdr:rowOff>
    </xdr:from>
    <xdr:to>
      <xdr:col>9</xdr:col>
      <xdr:colOff>668613</xdr:colOff>
      <xdr:row>5</xdr:row>
      <xdr:rowOff>173183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E510C907-0F75-4432-8D08-C97A03992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2863" y="381001"/>
          <a:ext cx="3318295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1679864</xdr:colOff>
      <xdr:row>1</xdr:row>
      <xdr:rowOff>103908</xdr:rowOff>
    </xdr:from>
    <xdr:to>
      <xdr:col>1</xdr:col>
      <xdr:colOff>588818</xdr:colOff>
      <xdr:row>5</xdr:row>
      <xdr:rowOff>258773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79864" y="294408"/>
          <a:ext cx="883227" cy="93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N12" sqref="N12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107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100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101</v>
      </c>
      <c r="P5" s="9"/>
      <c r="Q5" s="9"/>
      <c r="R5" s="9"/>
      <c r="S5" s="9"/>
    </row>
    <row r="6" spans="1:19" ht="23.25" x14ac:dyDescent="0.3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102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5.75" customHeight="1" thickBot="1" x14ac:dyDescent="0.3">
      <c r="A13" s="20" t="s">
        <v>105</v>
      </c>
      <c r="B13" s="65">
        <v>0.55000000000000004</v>
      </c>
      <c r="C13" s="64" t="s">
        <v>106</v>
      </c>
      <c r="D13" s="65">
        <v>0.45</v>
      </c>
      <c r="E13" s="55" t="s">
        <v>65</v>
      </c>
      <c r="F13" s="66" t="s">
        <v>15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103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85</v>
      </c>
      <c r="G16" s="24" t="s">
        <v>66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67</v>
      </c>
      <c r="J17" s="17" t="s">
        <v>64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97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68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98" t="s">
        <v>86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71</v>
      </c>
      <c r="B30" s="113" t="s">
        <v>69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72</v>
      </c>
      <c r="B34" s="122" t="s">
        <v>70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6" t="s">
        <v>73</v>
      </c>
      <c r="B35" s="116" t="s">
        <v>98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6" t="s">
        <v>75</v>
      </c>
      <c r="B36" s="116" t="s">
        <v>76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77</v>
      </c>
      <c r="B37" s="116" t="s">
        <v>91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84</v>
      </c>
      <c r="B38" s="116" t="s">
        <v>78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83</v>
      </c>
      <c r="B39" s="116" t="s">
        <v>79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82</v>
      </c>
      <c r="B40" s="116" t="s">
        <v>80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81</v>
      </c>
      <c r="B41" s="116" t="s">
        <v>99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87</v>
      </c>
      <c r="B42" s="116" t="s">
        <v>88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89</v>
      </c>
      <c r="B43" s="116" t="s">
        <v>90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25">
      <c r="A44" s="76" t="s">
        <v>92</v>
      </c>
      <c r="B44" s="125" t="s">
        <v>104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5" x14ac:dyDescent="0.25">
      <c r="A45" s="76" t="s">
        <v>93</v>
      </c>
      <c r="B45" s="119" t="s">
        <v>94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Filip Húšťava</cp:lastModifiedBy>
  <cp:lastPrinted>2017-11-19T15:33:49Z</cp:lastPrinted>
  <dcterms:created xsi:type="dcterms:W3CDTF">2015-05-13T12:53:37Z</dcterms:created>
  <dcterms:modified xsi:type="dcterms:W3CDTF">2021-04-23T13:02:06Z</dcterms:modified>
</cp:coreProperties>
</file>